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<sst xmlns="http://schemas.openxmlformats.org/spreadsheetml/2006/main" count="62" uniqueCount="59">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</sst>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58</v>
      </c>
      <c r="C1" s="58"/>
      <c r="D1" s="59"/>
      <c r="E1" t="s">
        <v>15</v>
      </c>
      <c r="F1" s="12"/>
      <c r="I1" t="s">
        <v>1</v>
      </c>
      <c r="J1" s="11">
        <v>45968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2" t="s">
        <v>10</v>
      </c>
      <c r="B4" s="21" t="s">
        <v>11</v>
      </c>
      <c r="C4" s="27">
        <v>104</v>
      </c>
      <c r="D4" s="28" t="s">
        <v>23</v>
      </c>
      <c r="E4" s="29">
        <v>100</v>
      </c>
      <c r="F4" s="30"/>
      <c r="G4" s="31" t="s">
        <v>24</v>
      </c>
      <c r="H4" s="31" t="s">
        <v>25</v>
      </c>
      <c r="I4" s="31" t="s">
        <v>26</v>
      </c>
      <c r="J4" s="31" t="s">
        <v>27</v>
      </c>
    </row>
    <row r="5" spans="1:11" x14ac:dyDescent="0.25">
      <c r="A5" s="3"/>
      <c r="B5" s="21" t="s">
        <v>53</v>
      </c>
      <c r="C5" s="27">
        <v>148</v>
      </c>
      <c r="D5" s="28" t="s">
        <v>28</v>
      </c>
      <c r="E5" s="29">
        <v>155</v>
      </c>
      <c r="F5" s="30"/>
      <c r="G5" s="32">
        <v>137</v>
      </c>
      <c r="H5" s="32">
        <v>3.1</v>
      </c>
      <c r="I5" s="32">
        <v>4.5999999999999996</v>
      </c>
      <c r="J5" s="32">
        <v>20.100000000000001</v>
      </c>
    </row>
    <row r="6" spans="1:11" x14ac:dyDescent="0.25">
      <c r="A6" s="3"/>
      <c r="B6" s="25" t="s">
        <v>16</v>
      </c>
      <c r="C6" s="27">
        <v>5</v>
      </c>
      <c r="D6" s="28" t="s">
        <v>29</v>
      </c>
      <c r="E6" s="29">
        <v>45</v>
      </c>
      <c r="F6" s="30"/>
      <c r="G6" s="32">
        <v>103.95</v>
      </c>
      <c r="H6" s="32">
        <v>3.37</v>
      </c>
      <c r="I6" s="32">
        <v>0.45</v>
      </c>
      <c r="J6" s="32">
        <v>21.6</v>
      </c>
    </row>
    <row r="7" spans="1:11" ht="15.75" thickBot="1" x14ac:dyDescent="0.3">
      <c r="A7" s="3"/>
      <c r="B7" s="5" t="s">
        <v>54</v>
      </c>
      <c r="C7" s="33" t="s">
        <v>30</v>
      </c>
      <c r="D7" s="34" t="s">
        <v>31</v>
      </c>
      <c r="E7" s="35">
        <v>200</v>
      </c>
      <c r="F7" s="35"/>
      <c r="G7" s="35">
        <v>110</v>
      </c>
      <c r="H7" s="35">
        <v>1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3"/>
      <c r="D8" s="36" t="s">
        <v>32</v>
      </c>
      <c r="E8" s="35"/>
      <c r="F8" s="37"/>
      <c r="G8" s="38" t="s">
        <v>57</v>
      </c>
      <c r="H8" s="37">
        <f>SUM(H4:H7)</f>
        <v>7.4700000000000006</v>
      </c>
      <c r="I8" s="37">
        <f>SUM(I4:I7)</f>
        <v>5.0999999999999996</v>
      </c>
      <c r="J8" s="37">
        <f>SUM(J4:J7)</f>
        <v>69.2</v>
      </c>
    </row>
    <row r="9" spans="1:11" ht="15.75" x14ac:dyDescent="0.25">
      <c r="A9" s="2" t="s">
        <v>12</v>
      </c>
      <c r="B9" s="24"/>
      <c r="C9" s="26"/>
      <c r="D9" s="18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39">
        <v>44</v>
      </c>
      <c r="D12" s="40" t="s">
        <v>33</v>
      </c>
      <c r="E12" s="39">
        <v>60</v>
      </c>
      <c r="F12" s="39"/>
      <c r="G12" s="41" t="s">
        <v>34</v>
      </c>
      <c r="H12" s="41" t="s">
        <v>35</v>
      </c>
      <c r="I12" s="41" t="s">
        <v>36</v>
      </c>
      <c r="J12" s="42" t="s">
        <v>37</v>
      </c>
    </row>
    <row r="13" spans="1:11" x14ac:dyDescent="0.25">
      <c r="A13" s="3" t="s">
        <v>19</v>
      </c>
      <c r="B13" s="21" t="s">
        <v>13</v>
      </c>
      <c r="C13" s="43">
        <v>67</v>
      </c>
      <c r="D13" s="44" t="s">
        <v>38</v>
      </c>
      <c r="E13" s="43">
        <v>200</v>
      </c>
      <c r="F13" s="43"/>
      <c r="G13" s="45">
        <v>211.25</v>
      </c>
      <c r="H13" s="45">
        <v>7.75</v>
      </c>
      <c r="I13" s="45">
        <v>5.12</v>
      </c>
      <c r="J13" s="45">
        <v>31.87</v>
      </c>
      <c r="K13" s="20"/>
    </row>
    <row r="14" spans="1:11" x14ac:dyDescent="0.25">
      <c r="A14" s="3"/>
      <c r="B14" s="21" t="s">
        <v>14</v>
      </c>
      <c r="C14" s="43">
        <v>2</v>
      </c>
      <c r="D14" s="44" t="s">
        <v>39</v>
      </c>
      <c r="E14" s="43">
        <v>100</v>
      </c>
      <c r="F14" s="43"/>
      <c r="G14" s="46" t="s">
        <v>40</v>
      </c>
      <c r="H14" s="46" t="s">
        <v>41</v>
      </c>
      <c r="I14" s="46" t="s">
        <v>42</v>
      </c>
      <c r="J14" s="47" t="s">
        <v>43</v>
      </c>
      <c r="K14" s="20"/>
    </row>
    <row r="15" spans="1:11" x14ac:dyDescent="0.25">
      <c r="A15" s="3"/>
      <c r="B15" s="21" t="s">
        <v>53</v>
      </c>
      <c r="C15" s="43">
        <v>227</v>
      </c>
      <c r="D15" s="44" t="s">
        <v>44</v>
      </c>
      <c r="E15" s="43">
        <v>185</v>
      </c>
      <c r="F15" s="43"/>
      <c r="G15" s="45">
        <v>235.2</v>
      </c>
      <c r="H15" s="45">
        <v>6.6</v>
      </c>
      <c r="I15" s="45">
        <v>5.04</v>
      </c>
      <c r="J15" s="45">
        <v>39.96</v>
      </c>
      <c r="K15" s="20"/>
    </row>
    <row r="16" spans="1:11" x14ac:dyDescent="0.25">
      <c r="A16" s="3"/>
      <c r="B16" s="21" t="s">
        <v>54</v>
      </c>
      <c r="C16" s="48">
        <v>309</v>
      </c>
      <c r="D16" s="49" t="s">
        <v>45</v>
      </c>
      <c r="E16" s="48">
        <v>200</v>
      </c>
      <c r="F16" s="48"/>
      <c r="G16" s="50" t="s">
        <v>46</v>
      </c>
      <c r="H16" s="50" t="s">
        <v>47</v>
      </c>
      <c r="I16" s="50" t="s">
        <v>48</v>
      </c>
      <c r="J16" s="51" t="s">
        <v>49</v>
      </c>
      <c r="K16" s="20"/>
    </row>
    <row r="17" spans="1:11" x14ac:dyDescent="0.25">
      <c r="A17" s="3"/>
      <c r="B17" s="21" t="s">
        <v>55</v>
      </c>
      <c r="C17" s="43">
        <v>5</v>
      </c>
      <c r="D17" s="52" t="s">
        <v>21</v>
      </c>
      <c r="E17" s="43">
        <v>50</v>
      </c>
      <c r="F17" s="43"/>
      <c r="G17" s="53">
        <v>103.95</v>
      </c>
      <c r="H17" s="53">
        <v>3.37</v>
      </c>
      <c r="I17" s="53">
        <v>0.45</v>
      </c>
      <c r="J17" s="53">
        <v>21.6</v>
      </c>
      <c r="K17" s="20"/>
    </row>
    <row r="18" spans="1:11" x14ac:dyDescent="0.25">
      <c r="A18" s="3"/>
      <c r="B18" s="21" t="s">
        <v>56</v>
      </c>
      <c r="C18" s="43">
        <v>5</v>
      </c>
      <c r="D18" s="44" t="s">
        <v>21</v>
      </c>
      <c r="E18" s="43">
        <v>50</v>
      </c>
      <c r="F18" s="43"/>
      <c r="G18" s="43">
        <v>103.95</v>
      </c>
      <c r="H18" s="43">
        <v>3.37</v>
      </c>
      <c r="I18" s="43">
        <v>0.45</v>
      </c>
      <c r="J18" s="43">
        <v>21.6</v>
      </c>
      <c r="K18" s="20"/>
    </row>
    <row r="19" spans="1:11" x14ac:dyDescent="0.25">
      <c r="A19" s="3"/>
      <c r="B19" s="15"/>
      <c r="C19" s="54"/>
      <c r="D19" s="55" t="s">
        <v>22</v>
      </c>
      <c r="E19" s="54"/>
      <c r="F19" s="54"/>
      <c r="G19" s="54">
        <v>654.35</v>
      </c>
      <c r="H19" s="56" t="s">
        <v>50</v>
      </c>
      <c r="I19" s="56" t="s">
        <v>51</v>
      </c>
      <c r="J19" s="56" t="s">
        <v>52</v>
      </c>
      <c r="K19" s="20"/>
    </row>
    <row r="20" spans="1:11" ht="15.75" thickBot="1" x14ac:dyDescent="0.3">
      <c r="A20" s="4"/>
      <c r="B20" s="5"/>
      <c r="C20" s="21"/>
      <c r="D20" s="21"/>
      <c r="E20" s="21"/>
      <c r="F20" s="21"/>
      <c r="G20" s="21"/>
      <c r="H20" s="21"/>
      <c r="I20" s="21"/>
      <c r="J20" s="21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2025-11-07T07:12:26Z</dcterms:modified>
</cp:coreProperties>
</file>