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<sst xmlns="http://schemas.openxmlformats.org/spreadsheetml/2006/main" count="55" uniqueCount="54">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</sst>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1" applyNumberFormat="1" applyFont="1" applyFill="1" applyBorder="1" applyAlignment="1" applyProtection="1">
      <alignment horizontal="left" wrapText="1"/>
      <protection locked="0"/>
    </xf>
    <xf numFmtId="0" fontId="7" fillId="2" borderId="14" xfId="1" applyNumberFormat="1" applyFont="1" applyFill="1" applyBorder="1" applyAlignment="1" applyProtection="1">
      <alignment horizontal="center"/>
      <protection locked="0"/>
    </xf>
    <xf numFmtId="0" fontId="7" fillId="2" borderId="15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30</v>
      </c>
      <c r="D4" s="32" t="s">
        <v>31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28</v>
      </c>
      <c r="C5" s="31" t="s">
        <v>32</v>
      </c>
      <c r="D5" s="32" t="s">
        <v>33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29</v>
      </c>
      <c r="C6" s="31" t="s">
        <v>34</v>
      </c>
      <c r="D6" s="32" t="s">
        <v>35</v>
      </c>
      <c r="E6" s="33">
        <v>200</v>
      </c>
      <c r="F6" s="33"/>
      <c r="G6" s="33">
        <v>190</v>
      </c>
      <c r="H6" s="33">
        <v>3</v>
      </c>
      <c r="I6" s="33">
        <v>1</v>
      </c>
      <c r="J6" s="33">
        <v>42</v>
      </c>
    </row>
    <row r="7" spans="1:10" x14ac:dyDescent="0.25">
      <c r="A7" s="27"/>
      <c r="B7" s="29" t="s">
        <v>16</v>
      </c>
      <c r="C7" s="31" t="s">
        <v>23</v>
      </c>
      <c r="D7" s="32" t="s">
        <v>25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30"/>
      <c r="B8" s="3"/>
      <c r="C8" s="31"/>
      <c r="D8" s="34" t="s">
        <v>36</v>
      </c>
      <c r="E8" s="33"/>
      <c r="F8" s="35">
        <v>71.09</v>
      </c>
      <c r="G8" s="35">
        <f>SUM(G4:G7)</f>
        <v>638</v>
      </c>
      <c r="H8" s="35">
        <f>SUM(H4:H7)</f>
        <v>13.12</v>
      </c>
      <c r="I8" s="35">
        <f>SUM(I4:I7)</f>
        <v>8.2800000000000011</v>
      </c>
      <c r="J8" s="35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37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38</v>
      </c>
      <c r="E14" s="36">
        <v>100</v>
      </c>
      <c r="F14" s="36"/>
      <c r="G14" s="39" t="s">
        <v>39</v>
      </c>
      <c r="H14" s="39" t="s">
        <v>40</v>
      </c>
      <c r="I14" s="39" t="s">
        <v>41</v>
      </c>
      <c r="J14" s="40" t="s">
        <v>42</v>
      </c>
    </row>
    <row r="15" spans="1:10" x14ac:dyDescent="0.25">
      <c r="A15" s="27"/>
      <c r="B15" s="28" t="s">
        <v>24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17</v>
      </c>
      <c r="C16" s="41">
        <v>309</v>
      </c>
      <c r="D16" s="42" t="s">
        <v>43</v>
      </c>
      <c r="E16" s="41">
        <v>200</v>
      </c>
      <c r="F16" s="41"/>
      <c r="G16" s="43" t="s">
        <v>44</v>
      </c>
      <c r="H16" s="43" t="s">
        <v>45</v>
      </c>
      <c r="I16" s="43" t="s">
        <v>46</v>
      </c>
      <c r="J16" s="44" t="s">
        <v>47</v>
      </c>
    </row>
    <row r="17" spans="1:10" x14ac:dyDescent="0.25">
      <c r="A17" s="27"/>
      <c r="B17" s="28" t="s">
        <v>14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/>
      <c r="C18" s="36">
        <v>5</v>
      </c>
      <c r="D18" s="37" t="s">
        <v>48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49</v>
      </c>
      <c r="E19" s="48"/>
      <c r="F19" s="48">
        <v>79.73</v>
      </c>
      <c r="G19" s="48">
        <v>654.35</v>
      </c>
      <c r="H19" s="50" t="s">
        <v>50</v>
      </c>
      <c r="I19" s="50" t="s">
        <v>51</v>
      </c>
      <c r="J19" s="51" t="s">
        <v>52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2025-11-26T10:01:22Z</dcterms:modified>
</cp:coreProperties>
</file>